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aber\Desktop\"/>
    </mc:Choice>
  </mc:AlternateContent>
  <xr:revisionPtr revIDLastSave="0" documentId="13_ncr:1_{83EDF3A7-FBA4-4691-B780-DD901598F47A}" xr6:coauthVersionLast="36" xr6:coauthVersionMax="36" xr10:uidLastSave="{00000000-0000-0000-0000-000000000000}"/>
  <bookViews>
    <workbookView xWindow="0" yWindow="920" windowWidth="18850" windowHeight="66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S85" i="1" l="1"/>
  <c r="S84" i="1"/>
  <c r="S86" i="1"/>
</calcChain>
</file>

<file path=xl/sharedStrings.xml><?xml version="1.0" encoding="utf-8"?>
<sst xmlns="http://schemas.openxmlformats.org/spreadsheetml/2006/main" count="17" uniqueCount="15">
  <si>
    <t>Einnahmen</t>
  </si>
  <si>
    <t>Ausgaben</t>
  </si>
  <si>
    <t>bis</t>
  </si>
  <si>
    <t>Total Einnahmen</t>
  </si>
  <si>
    <t>Total Ausgaben</t>
  </si>
  <si>
    <t>Saldo</t>
  </si>
  <si>
    <t>Startkapital</t>
  </si>
  <si>
    <t>Name</t>
  </si>
  <si>
    <t>Vorname</t>
  </si>
  <si>
    <t>von</t>
  </si>
  <si>
    <t>Beschreibung</t>
  </si>
  <si>
    <t>€</t>
  </si>
  <si>
    <t>Datum</t>
  </si>
  <si>
    <t>Budget Europareise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</si>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</sst>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;@"/>
    <numFmt numFmtId="165" formatCode="#,##0.00_ ;[Red]\-#,##0.00\ "/>
  </numFmts>
  <fonts count="9" x14ac:knownFonts="1">
    <font>
      <sz val="10"/>
      <name val="Arial"/>
    </font>
    <font>
      <sz val="10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20"/>
      <name val="Century Gothic"/>
      <family val="2"/>
    </font>
    <font>
      <u/>
      <sz val="20"/>
      <name val="Century Gothic"/>
      <family val="2"/>
    </font>
    <font>
      <sz val="12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Alignment="1" applyProtection="1">
      <alignment horizontal="left" vertical="center"/>
    </xf>
    <xf numFmtId="0" fontId="1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Protection="1"/>
    <xf numFmtId="0" fontId="8" fillId="0" borderId="0" xfId="0" applyFont="1"/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1" fillId="0" borderId="2" xfId="0" applyNumberFormat="1" applyFont="1" applyFill="1" applyBorder="1" applyAlignment="1" applyProtection="1">
      <alignment horizontal="right" vertical="center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Border="1" applyAlignment="1" applyProtection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horizontal="left" vertical="center"/>
    </xf>
    <xf numFmtId="49" fontId="1" fillId="0" borderId="2" xfId="0" applyNumberFormat="1" applyFont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164" fontId="1" fillId="2" borderId="0" xfId="0" applyNumberFormat="1" applyFont="1" applyFill="1" applyBorder="1" applyAlignment="1" applyProtection="1">
      <alignment horizontal="left" vertical="center"/>
      <protection locked="0"/>
    </xf>
    <xf numFmtId="164" fontId="1" fillId="2" borderId="2" xfId="0" applyNumberFormat="1" applyFont="1" applyFill="1" applyBorder="1" applyAlignment="1" applyProtection="1">
      <alignment horizontal="left" vertical="center"/>
      <protection locked="0"/>
    </xf>
    <xf numFmtId="4" fontId="1" fillId="4" borderId="1" xfId="0" applyNumberFormat="1" applyFont="1" applyFill="1" applyBorder="1" applyAlignment="1" applyProtection="1">
      <alignment horizontal="right" vertical="center"/>
      <protection locked="0"/>
    </xf>
    <xf numFmtId="4" fontId="1" fillId="4" borderId="0" xfId="0" applyNumberFormat="1" applyFont="1" applyFill="1" applyBorder="1" applyAlignment="1" applyProtection="1">
      <alignment horizontal="right" vertical="center"/>
      <protection locked="0"/>
    </xf>
    <xf numFmtId="4" fontId="1" fillId="4" borderId="2" xfId="0" applyNumberFormat="1" applyFont="1" applyFill="1" applyBorder="1" applyAlignment="1" applyProtection="1">
      <alignment horizontal="right" vertical="center"/>
      <protection locked="0"/>
    </xf>
    <xf numFmtId="4" fontId="1" fillId="0" borderId="1" xfId="0" applyNumberFormat="1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horizontal="right" vertical="center"/>
    </xf>
    <xf numFmtId="4" fontId="1" fillId="0" borderId="2" xfId="0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right" vertical="center"/>
    </xf>
    <xf numFmtId="49" fontId="1" fillId="0" borderId="2" xfId="0" applyNumberFormat="1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right" vertical="center"/>
      <protection locked="0"/>
    </xf>
    <xf numFmtId="49" fontId="1" fillId="2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4" fontId="1" fillId="2" borderId="0" xfId="0" applyNumberFormat="1" applyFont="1" applyFill="1" applyBorder="1" applyAlignment="1" applyProtection="1">
      <alignment vertical="center"/>
      <protection locked="0"/>
    </xf>
    <xf numFmtId="4" fontId="1" fillId="2" borderId="2" xfId="0" applyNumberFormat="1" applyFont="1" applyFill="1" applyBorder="1" applyAlignment="1" applyProtection="1">
      <alignment vertical="center"/>
      <protection locked="0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2" xfId="0" applyNumberFormat="1" applyFont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9" fontId="1" fillId="0" borderId="2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49" fontId="1" fillId="0" borderId="8" xfId="0" applyNumberFormat="1" applyFont="1" applyFill="1" applyBorder="1" applyAlignment="1" applyProtection="1">
      <alignment horizontal="left" vertical="center"/>
    </xf>
    <xf numFmtId="4" fontId="1" fillId="0" borderId="7" xfId="0" applyNumberFormat="1" applyFont="1" applyFill="1" applyBorder="1" applyAlignment="1" applyProtection="1">
      <alignment horizontal="right" vertical="center"/>
    </xf>
    <xf numFmtId="4" fontId="1" fillId="0" borderId="9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left" vertical="center"/>
    </xf>
    <xf numFmtId="4" fontId="3" fillId="0" borderId="0" xfId="0" applyNumberFormat="1" applyFont="1" applyFill="1" applyAlignment="1" applyProtection="1">
      <alignment horizontal="right" vertical="center"/>
    </xf>
    <xf numFmtId="4" fontId="3" fillId="0" borderId="9" xfId="0" applyNumberFormat="1" applyFont="1" applyFill="1" applyBorder="1" applyAlignment="1" applyProtection="1">
      <alignment horizontal="right" vertical="center"/>
    </xf>
    <xf numFmtId="165" fontId="4" fillId="3" borderId="11" xfId="0" applyNumberFormat="1" applyFont="1" applyFill="1" applyBorder="1" applyAlignment="1" applyProtection="1">
      <alignment horizontal="right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4" fontId="1" fillId="5" borderId="1" xfId="0" applyNumberFormat="1" applyFont="1" applyFill="1" applyBorder="1" applyAlignment="1" applyProtection="1">
      <alignment horizontal="right" vertical="center"/>
    </xf>
    <xf numFmtId="4" fontId="1" fillId="5" borderId="0" xfId="0" applyNumberFormat="1" applyFont="1" applyFill="1" applyBorder="1" applyAlignment="1" applyProtection="1">
      <alignment horizontal="right" vertical="center"/>
    </xf>
    <xf numFmtId="4" fontId="1" fillId="5" borderId="2" xfId="0" applyNumberFormat="1" applyFont="1" applyFill="1" applyBorder="1" applyAlignment="1" applyProtection="1">
      <alignment horizontal="right" vertical="center"/>
    </xf>
    <xf numFmtId="49" fontId="1" fillId="5" borderId="1" xfId="0" applyNumberFormat="1" applyFont="1" applyFill="1" applyBorder="1" applyAlignment="1" applyProtection="1">
      <alignment horizontal="right" vertical="center"/>
    </xf>
    <xf numFmtId="49" fontId="1" fillId="5" borderId="2" xfId="0" applyNumberFormat="1" applyFont="1" applyFill="1" applyBorder="1" applyAlignment="1" applyProtection="1">
      <alignment horizontal="right" vertical="center"/>
    </xf>
    <xf numFmtId="49" fontId="1" fillId="5" borderId="1" xfId="0" applyNumberFormat="1" applyFont="1" applyFill="1" applyBorder="1" applyAlignment="1" applyProtection="1">
      <alignment horizontal="left" vertical="center"/>
    </xf>
    <xf numFmtId="49" fontId="1" fillId="5" borderId="0" xfId="0" applyNumberFormat="1" applyFont="1" applyFill="1" applyBorder="1" applyAlignment="1" applyProtection="1">
      <alignment horizontal="left" vertical="center"/>
    </xf>
    <xf numFmtId="49" fontId="1" fillId="5" borderId="2" xfId="0" applyNumberFormat="1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80</xdr:row>
      <xdr:rowOff>0</xdr:rowOff>
    </xdr:from>
    <xdr:to>
      <xdr:col>6</xdr:col>
      <xdr:colOff>31750</xdr:colOff>
      <xdr:row>82</xdr:row>
      <xdr:rowOff>19050</xdr:rowOff>
    </xdr:to>
    <xdr:sp macro="" textlink="">
      <xdr:nvSpPr>
        <xdr:cNvPr id="1118" name="Text Box 3">
          <a:extLst>
            <a:ext uri="{FF2B5EF4-FFF2-40B4-BE49-F238E27FC236}">
              <a16:creationId xmlns:a16="http://schemas.microsoft.com/office/drawing/2014/main" id="{D0E82D05-51B9-4903-998B-3C553A9EDC33}"/>
            </a:ext>
          </a:extLst>
        </xdr:cNvPr>
        <xdr:cNvSpPr txBox="1">
          <a:spLocks noChangeArrowheads="1"/>
        </xdr:cNvSpPr>
      </xdr:nvSpPr>
      <xdr:spPr bwMode="auto">
        <a:xfrm>
          <a:off x="1511300" y="8648700"/>
          <a:ext cx="8255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196851</xdr:colOff>
      <xdr:row>0</xdr:row>
      <xdr:rowOff>19050</xdr:rowOff>
    </xdr:from>
    <xdr:to>
      <xdr:col>5</xdr:col>
      <xdr:colOff>38100</xdr:colOff>
      <xdr:row>0</xdr:row>
      <xdr:rowOff>638384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53F1717-DA79-4BCC-A239-3E3EBBB39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1" y="19050"/>
          <a:ext cx="1142999" cy="619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V87"/>
  <sheetViews>
    <sheetView tabSelected="1" view="pageLayout" zoomScaleNormal="100" workbookViewId="0">
      <selection activeCell="E7" sqref="E7:J7"/>
    </sheetView>
  </sheetViews>
  <sheetFormatPr baseColWidth="10" defaultColWidth="9.1796875" defaultRowHeight="13.5" x14ac:dyDescent="0.3"/>
  <cols>
    <col min="1" max="7" width="3.7265625" style="2" customWidth="1"/>
    <col min="8" max="8" width="4" style="2" customWidth="1"/>
    <col min="9" max="11" width="3.7265625" style="2" customWidth="1"/>
    <col min="12" max="12" width="6.453125" style="2" customWidth="1"/>
    <col min="13" max="17" width="3.7265625" style="2" customWidth="1"/>
    <col min="18" max="19" width="4.7265625" style="2" customWidth="1"/>
    <col min="20" max="20" width="3.7265625" style="2" customWidth="1"/>
    <col min="21" max="22" width="4.7265625" style="2" customWidth="1"/>
    <col min="23" max="23" width="1.453125" style="2" customWidth="1"/>
    <col min="24" max="29" width="9.1796875" style="2"/>
    <col min="30" max="30" width="24.1796875" style="2" customWidth="1"/>
    <col min="31" max="16384" width="9.1796875" style="2"/>
  </cols>
  <sheetData>
    <row r="1" spans="1:22" ht="55.15" customHeight="1" x14ac:dyDescent="0.3">
      <c r="A1" s="74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s="4" customFormat="1" ht="15" x14ac:dyDescent="0.3">
      <c r="A2" s="28" t="s">
        <v>7</v>
      </c>
      <c r="B2" s="28"/>
      <c r="C2" s="28"/>
      <c r="D2" s="28"/>
      <c r="E2" s="28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s="4" customFormat="1" ht="3" customHeigh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s="4" customFormat="1" ht="15" x14ac:dyDescent="0.3">
      <c r="A4" s="28" t="s">
        <v>8</v>
      </c>
      <c r="B4" s="28"/>
      <c r="C4" s="28"/>
      <c r="D4" s="28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s="4" customFormat="1" ht="3" customHeight="1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3" customHeight="1" x14ac:dyDescent="0.3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x14ac:dyDescent="0.3">
      <c r="A7" s="49"/>
      <c r="B7" s="49"/>
      <c r="C7" s="49"/>
      <c r="D7" s="49"/>
      <c r="E7" s="50" t="s">
        <v>14</v>
      </c>
      <c r="F7" s="50"/>
      <c r="G7" s="50"/>
      <c r="H7" s="50"/>
      <c r="I7" s="50"/>
      <c r="J7" s="50"/>
      <c r="K7" s="41" t="s">
        <v>9</v>
      </c>
      <c r="L7" s="41"/>
      <c r="M7" s="41"/>
      <c r="N7" s="41"/>
      <c r="O7" s="45"/>
      <c r="P7" s="45"/>
      <c r="Q7" s="45"/>
      <c r="R7" s="41" t="s">
        <v>2</v>
      </c>
      <c r="S7" s="41"/>
      <c r="T7" s="45"/>
      <c r="U7" s="45"/>
      <c r="V7" s="45"/>
    </row>
    <row r="8" spans="1:22" ht="3" customHeight="1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ht="11.25" customHeight="1" x14ac:dyDescent="0.3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s="5" customFormat="1" x14ac:dyDescent="0.25">
      <c r="A10" s="51" t="s">
        <v>12</v>
      </c>
      <c r="B10" s="51"/>
      <c r="C10" s="38" t="s">
        <v>10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/>
      <c r="Q10" s="32" t="s">
        <v>0</v>
      </c>
      <c r="R10" s="33"/>
      <c r="S10" s="34"/>
      <c r="T10" s="32" t="s">
        <v>1</v>
      </c>
      <c r="U10" s="33"/>
      <c r="V10" s="34"/>
    </row>
    <row r="11" spans="1:22" ht="3" customHeight="1" x14ac:dyDescent="0.3">
      <c r="A11" s="37"/>
      <c r="B11" s="37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/>
      <c r="Q11" s="37"/>
      <c r="R11" s="37"/>
      <c r="S11" s="37"/>
      <c r="T11" s="37"/>
      <c r="U11" s="37"/>
      <c r="V11" s="37"/>
    </row>
    <row r="12" spans="1:22" x14ac:dyDescent="0.3">
      <c r="A12" s="79"/>
      <c r="B12" s="80"/>
      <c r="C12" s="81" t="s">
        <v>6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  <c r="Q12" s="76">
        <v>1600</v>
      </c>
      <c r="R12" s="77"/>
      <c r="S12" s="78"/>
      <c r="T12" s="7"/>
      <c r="U12" s="8"/>
      <c r="V12" s="9"/>
    </row>
    <row r="13" spans="1:22" ht="3" customHeight="1" x14ac:dyDescent="0.3">
      <c r="A13" s="30"/>
      <c r="B13" s="31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25"/>
      <c r="R13" s="26"/>
      <c r="S13" s="27"/>
      <c r="T13" s="7"/>
      <c r="U13" s="8"/>
      <c r="V13" s="9"/>
    </row>
    <row r="14" spans="1:22" ht="3" customHeight="1" x14ac:dyDescent="0.3">
      <c r="A14" s="30"/>
      <c r="B14" s="31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7"/>
      <c r="R14" s="8"/>
      <c r="S14" s="9"/>
      <c r="T14" s="25"/>
      <c r="U14" s="26"/>
      <c r="V14" s="27"/>
    </row>
    <row r="15" spans="1:22" x14ac:dyDescent="0.3">
      <c r="A15" s="35"/>
      <c r="B15" s="36"/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"/>
      <c r="R15" s="8"/>
      <c r="S15" s="9"/>
      <c r="T15" s="22"/>
      <c r="U15" s="23"/>
      <c r="V15" s="24"/>
    </row>
    <row r="16" spans="1:22" ht="3" customHeight="1" x14ac:dyDescent="0.3">
      <c r="A16" s="30"/>
      <c r="B16" s="31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7"/>
      <c r="R16" s="8"/>
      <c r="S16" s="9"/>
      <c r="T16" s="25"/>
      <c r="U16" s="26"/>
      <c r="V16" s="27"/>
    </row>
    <row r="17" spans="1:22" x14ac:dyDescent="0.3">
      <c r="A17" s="35"/>
      <c r="B17" s="36"/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7"/>
      <c r="R17" s="8"/>
      <c r="S17" s="9"/>
      <c r="T17" s="22"/>
      <c r="U17" s="23"/>
      <c r="V17" s="24"/>
    </row>
    <row r="18" spans="1:22" ht="3" customHeight="1" x14ac:dyDescent="0.3">
      <c r="A18" s="30"/>
      <c r="B18" s="31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7"/>
      <c r="R18" s="8"/>
      <c r="S18" s="9"/>
      <c r="T18" s="25"/>
      <c r="U18" s="26"/>
      <c r="V18" s="27"/>
    </row>
    <row r="19" spans="1:22" x14ac:dyDescent="0.3">
      <c r="A19" s="35"/>
      <c r="B19" s="36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7"/>
      <c r="R19" s="8"/>
      <c r="S19" s="9"/>
      <c r="T19" s="42"/>
      <c r="U19" s="43"/>
      <c r="V19" s="44"/>
    </row>
    <row r="20" spans="1:22" ht="3" customHeight="1" x14ac:dyDescent="0.3">
      <c r="A20" s="30"/>
      <c r="B20" s="31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7"/>
      <c r="R20" s="8"/>
      <c r="S20" s="9"/>
      <c r="T20" s="25"/>
      <c r="U20" s="26"/>
      <c r="V20" s="27"/>
    </row>
    <row r="21" spans="1:22" x14ac:dyDescent="0.3">
      <c r="A21" s="35"/>
      <c r="B21" s="36"/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7"/>
      <c r="R21" s="8"/>
      <c r="S21" s="9"/>
      <c r="T21" s="22"/>
      <c r="U21" s="23"/>
      <c r="V21" s="24"/>
    </row>
    <row r="22" spans="1:22" ht="3" customHeight="1" x14ac:dyDescent="0.3">
      <c r="A22" s="30"/>
      <c r="B22" s="31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7"/>
      <c r="R22" s="8"/>
      <c r="S22" s="9"/>
      <c r="T22" s="25"/>
      <c r="U22" s="26"/>
      <c r="V22" s="27"/>
    </row>
    <row r="23" spans="1:22" x14ac:dyDescent="0.3">
      <c r="A23" s="35"/>
      <c r="B23" s="36"/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7"/>
      <c r="R23" s="8"/>
      <c r="S23" s="9"/>
      <c r="T23" s="22"/>
      <c r="U23" s="23"/>
      <c r="V23" s="24"/>
    </row>
    <row r="24" spans="1:22" ht="3" customHeight="1" x14ac:dyDescent="0.3">
      <c r="A24" s="30"/>
      <c r="B24" s="31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7"/>
      <c r="R24" s="8"/>
      <c r="S24" s="9"/>
      <c r="T24" s="55"/>
      <c r="U24" s="56"/>
      <c r="V24" s="57"/>
    </row>
    <row r="25" spans="1:22" x14ac:dyDescent="0.3">
      <c r="A25" s="35"/>
      <c r="B25" s="36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7"/>
      <c r="R25" s="8"/>
      <c r="S25" s="9"/>
      <c r="T25" s="22"/>
      <c r="U25" s="23"/>
      <c r="V25" s="24"/>
    </row>
    <row r="26" spans="1:22" ht="3" customHeight="1" x14ac:dyDescent="0.3">
      <c r="A26" s="30"/>
      <c r="B26" s="31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7"/>
      <c r="R26" s="8"/>
      <c r="S26" s="9"/>
      <c r="T26" s="25"/>
      <c r="U26" s="26"/>
      <c r="V26" s="27"/>
    </row>
    <row r="27" spans="1:22" x14ac:dyDescent="0.3">
      <c r="A27" s="35"/>
      <c r="B27" s="36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7"/>
      <c r="R27" s="8"/>
      <c r="S27" s="9"/>
      <c r="T27" s="22"/>
      <c r="U27" s="23"/>
      <c r="V27" s="24"/>
    </row>
    <row r="28" spans="1:22" ht="3" customHeight="1" x14ac:dyDescent="0.3">
      <c r="A28" s="30"/>
      <c r="B28" s="31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7"/>
      <c r="R28" s="8"/>
      <c r="S28" s="9"/>
      <c r="T28" s="25"/>
      <c r="U28" s="26"/>
      <c r="V28" s="27"/>
    </row>
    <row r="29" spans="1:22" x14ac:dyDescent="0.3">
      <c r="A29" s="35"/>
      <c r="B29" s="36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7"/>
      <c r="R29" s="8"/>
      <c r="S29" s="9"/>
      <c r="T29" s="22"/>
      <c r="U29" s="23"/>
      <c r="V29" s="24"/>
    </row>
    <row r="30" spans="1:22" ht="3" customHeight="1" x14ac:dyDescent="0.3">
      <c r="A30" s="30"/>
      <c r="B30" s="31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/>
      <c r="Q30" s="7"/>
      <c r="R30" s="8"/>
      <c r="S30" s="9"/>
      <c r="T30" s="25"/>
      <c r="U30" s="26"/>
      <c r="V30" s="27"/>
    </row>
    <row r="31" spans="1:22" x14ac:dyDescent="0.3">
      <c r="A31" s="35"/>
      <c r="B31" s="36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7"/>
      <c r="R31" s="8"/>
      <c r="S31" s="9"/>
      <c r="T31" s="22"/>
      <c r="U31" s="23"/>
      <c r="V31" s="24"/>
    </row>
    <row r="32" spans="1:22" ht="3" customHeight="1" x14ac:dyDescent="0.3">
      <c r="A32" s="30"/>
      <c r="B32" s="31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8"/>
      <c r="Q32" s="7"/>
      <c r="R32" s="8"/>
      <c r="S32" s="9"/>
      <c r="T32" s="25"/>
      <c r="U32" s="26"/>
      <c r="V32" s="27"/>
    </row>
    <row r="33" spans="1:22" x14ac:dyDescent="0.3">
      <c r="A33" s="35"/>
      <c r="B33" s="36"/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1"/>
      <c r="Q33" s="7"/>
      <c r="R33" s="8"/>
      <c r="S33" s="9"/>
      <c r="T33" s="22"/>
      <c r="U33" s="23"/>
      <c r="V33" s="24"/>
    </row>
    <row r="34" spans="1:22" ht="3" customHeight="1" x14ac:dyDescent="0.3">
      <c r="A34" s="30"/>
      <c r="B34" s="31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  <c r="Q34" s="7"/>
      <c r="R34" s="8"/>
      <c r="S34" s="9"/>
      <c r="T34" s="25"/>
      <c r="U34" s="26"/>
      <c r="V34" s="27"/>
    </row>
    <row r="35" spans="1:22" x14ac:dyDescent="0.3">
      <c r="A35" s="35"/>
      <c r="B35" s="36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7"/>
      <c r="R35" s="8"/>
      <c r="S35" s="9"/>
      <c r="T35" s="22"/>
      <c r="U35" s="23"/>
      <c r="V35" s="24"/>
    </row>
    <row r="36" spans="1:22" ht="3" customHeight="1" x14ac:dyDescent="0.3">
      <c r="A36" s="30"/>
      <c r="B36" s="31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/>
      <c r="Q36" s="7"/>
      <c r="R36" s="8"/>
      <c r="S36" s="9"/>
      <c r="T36" s="25"/>
      <c r="U36" s="26"/>
      <c r="V36" s="27"/>
    </row>
    <row r="37" spans="1:22" x14ac:dyDescent="0.3">
      <c r="A37" s="35"/>
      <c r="B37" s="36"/>
      <c r="C37" s="19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/>
      <c r="Q37" s="7"/>
      <c r="R37" s="8"/>
      <c r="S37" s="9"/>
      <c r="T37" s="22"/>
      <c r="U37" s="23"/>
      <c r="V37" s="24"/>
    </row>
    <row r="38" spans="1:22" ht="3" customHeight="1" x14ac:dyDescent="0.3">
      <c r="A38" s="30"/>
      <c r="B38" s="31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8"/>
      <c r="Q38" s="7"/>
      <c r="R38" s="8"/>
      <c r="S38" s="9"/>
      <c r="T38" s="25"/>
      <c r="U38" s="26"/>
      <c r="V38" s="27"/>
    </row>
    <row r="39" spans="1:22" x14ac:dyDescent="0.3">
      <c r="A39" s="35"/>
      <c r="B39" s="36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1"/>
      <c r="Q39" s="7"/>
      <c r="R39" s="8"/>
      <c r="S39" s="9"/>
      <c r="T39" s="22"/>
      <c r="U39" s="23"/>
      <c r="V39" s="24"/>
    </row>
    <row r="40" spans="1:22" ht="3" customHeight="1" x14ac:dyDescent="0.3">
      <c r="A40" s="30"/>
      <c r="B40" s="31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  <c r="Q40" s="7"/>
      <c r="R40" s="8"/>
      <c r="S40" s="9"/>
      <c r="T40" s="25"/>
      <c r="U40" s="26"/>
      <c r="V40" s="27"/>
    </row>
    <row r="41" spans="1:22" x14ac:dyDescent="0.3">
      <c r="A41" s="35"/>
      <c r="B41" s="36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1"/>
      <c r="Q41" s="7"/>
      <c r="R41" s="8"/>
      <c r="S41" s="9"/>
      <c r="T41" s="22"/>
      <c r="U41" s="23"/>
      <c r="V41" s="24"/>
    </row>
    <row r="42" spans="1:22" ht="3" customHeight="1" x14ac:dyDescent="0.3">
      <c r="A42" s="30"/>
      <c r="B42" s="31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8"/>
      <c r="Q42" s="7"/>
      <c r="R42" s="8"/>
      <c r="S42" s="9"/>
      <c r="T42" s="25"/>
      <c r="U42" s="26"/>
      <c r="V42" s="27"/>
    </row>
    <row r="43" spans="1:22" ht="3" customHeight="1" x14ac:dyDescent="0.3">
      <c r="A43" s="30"/>
      <c r="B43" s="31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7"/>
      <c r="R43" s="8"/>
      <c r="S43" s="9"/>
      <c r="T43" s="25"/>
      <c r="U43" s="26"/>
      <c r="V43" s="27"/>
    </row>
    <row r="44" spans="1:22" x14ac:dyDescent="0.3">
      <c r="A44" s="35"/>
      <c r="B44" s="36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1"/>
      <c r="Q44" s="13"/>
      <c r="R44" s="14"/>
      <c r="S44" s="15"/>
      <c r="T44" s="22"/>
      <c r="U44" s="23"/>
      <c r="V44" s="24"/>
    </row>
    <row r="45" spans="1:22" ht="3" customHeight="1" x14ac:dyDescent="0.3">
      <c r="A45" s="30"/>
      <c r="B45" s="31"/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8"/>
      <c r="Q45" s="7"/>
      <c r="R45" s="8"/>
      <c r="S45" s="9"/>
      <c r="T45" s="25"/>
      <c r="U45" s="26"/>
      <c r="V45" s="27"/>
    </row>
    <row r="46" spans="1:22" x14ac:dyDescent="0.3">
      <c r="A46" s="35"/>
      <c r="B46" s="36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1"/>
      <c r="Q46" s="13"/>
      <c r="R46" s="14"/>
      <c r="S46" s="15"/>
      <c r="T46" s="22"/>
      <c r="U46" s="23"/>
      <c r="V46" s="24"/>
    </row>
    <row r="47" spans="1:22" ht="3" customHeight="1" x14ac:dyDescent="0.3">
      <c r="A47" s="30"/>
      <c r="B47" s="31"/>
      <c r="C47" s="16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  <c r="Q47" s="7"/>
      <c r="R47" s="8"/>
      <c r="S47" s="9"/>
      <c r="T47" s="25"/>
      <c r="U47" s="26"/>
      <c r="V47" s="27"/>
    </row>
    <row r="48" spans="1:22" x14ac:dyDescent="0.3">
      <c r="A48" s="35"/>
      <c r="B48" s="36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1"/>
      <c r="Q48" s="13"/>
      <c r="R48" s="14"/>
      <c r="S48" s="15"/>
      <c r="T48" s="22"/>
      <c r="U48" s="23"/>
      <c r="V48" s="24"/>
    </row>
    <row r="49" spans="1:22" ht="3" customHeight="1" x14ac:dyDescent="0.3">
      <c r="A49" s="30"/>
      <c r="B49" s="31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  <c r="Q49" s="7"/>
      <c r="R49" s="8"/>
      <c r="S49" s="9"/>
      <c r="T49" s="25"/>
      <c r="U49" s="26"/>
      <c r="V49" s="27"/>
    </row>
    <row r="50" spans="1:22" x14ac:dyDescent="0.3">
      <c r="A50" s="35"/>
      <c r="B50" s="36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1"/>
      <c r="Q50" s="7"/>
      <c r="R50" s="8"/>
      <c r="S50" s="9"/>
      <c r="T50" s="22"/>
      <c r="U50" s="23"/>
      <c r="V50" s="24"/>
    </row>
    <row r="51" spans="1:22" ht="3" customHeight="1" x14ac:dyDescent="0.3">
      <c r="A51" s="30"/>
      <c r="B51" s="31"/>
      <c r="C51" s="16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  <c r="Q51" s="7"/>
      <c r="R51" s="8"/>
      <c r="S51" s="9"/>
      <c r="T51" s="25"/>
      <c r="U51" s="26"/>
      <c r="V51" s="27"/>
    </row>
    <row r="52" spans="1:22" x14ac:dyDescent="0.3">
      <c r="A52" s="35"/>
      <c r="B52" s="36"/>
      <c r="C52" s="1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1"/>
      <c r="Q52" s="7"/>
      <c r="R52" s="8"/>
      <c r="S52" s="9"/>
      <c r="T52" s="22"/>
      <c r="U52" s="23"/>
      <c r="V52" s="24"/>
    </row>
    <row r="53" spans="1:22" ht="3" customHeight="1" x14ac:dyDescent="0.3">
      <c r="A53" s="30"/>
      <c r="B53" s="31"/>
      <c r="C53" s="16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8"/>
      <c r="Q53" s="7"/>
      <c r="R53" s="8"/>
      <c r="S53" s="9"/>
      <c r="T53" s="25"/>
      <c r="U53" s="26"/>
      <c r="V53" s="27"/>
    </row>
    <row r="54" spans="1:22" x14ac:dyDescent="0.3">
      <c r="A54" s="35"/>
      <c r="B54" s="36"/>
      <c r="C54" s="19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13"/>
      <c r="R54" s="14"/>
      <c r="S54" s="15"/>
      <c r="T54" s="22"/>
      <c r="U54" s="23"/>
      <c r="V54" s="24"/>
    </row>
    <row r="55" spans="1:22" ht="3" customHeight="1" x14ac:dyDescent="0.3">
      <c r="A55" s="30"/>
      <c r="B55" s="31"/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8"/>
      <c r="Q55" s="7"/>
      <c r="R55" s="8"/>
      <c r="S55" s="9"/>
      <c r="T55" s="25"/>
      <c r="U55" s="26"/>
      <c r="V55" s="27"/>
    </row>
    <row r="56" spans="1:22" x14ac:dyDescent="0.3">
      <c r="A56" s="35"/>
      <c r="B56" s="36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1"/>
      <c r="Q56" s="13"/>
      <c r="R56" s="14"/>
      <c r="S56" s="15"/>
      <c r="T56" s="22"/>
      <c r="U56" s="23"/>
      <c r="V56" s="24"/>
    </row>
    <row r="57" spans="1:22" ht="3" customHeight="1" x14ac:dyDescent="0.3">
      <c r="A57" s="30"/>
      <c r="B57" s="31"/>
      <c r="C57" s="16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8"/>
      <c r="Q57" s="7"/>
      <c r="R57" s="8"/>
      <c r="S57" s="9"/>
      <c r="T57" s="25"/>
      <c r="U57" s="26"/>
      <c r="V57" s="27"/>
    </row>
    <row r="58" spans="1:22" x14ac:dyDescent="0.3">
      <c r="A58" s="35"/>
      <c r="B58" s="36"/>
      <c r="C58" s="19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1"/>
      <c r="Q58" s="13"/>
      <c r="R58" s="14"/>
      <c r="S58" s="15"/>
      <c r="T58" s="22"/>
      <c r="U58" s="23"/>
      <c r="V58" s="24"/>
    </row>
    <row r="59" spans="1:22" ht="3" customHeight="1" x14ac:dyDescent="0.3">
      <c r="A59" s="30"/>
      <c r="B59" s="31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8"/>
      <c r="Q59" s="7"/>
      <c r="R59" s="8"/>
      <c r="S59" s="9"/>
      <c r="T59" s="25"/>
      <c r="U59" s="26"/>
      <c r="V59" s="27"/>
    </row>
    <row r="60" spans="1:22" x14ac:dyDescent="0.3">
      <c r="A60" s="35"/>
      <c r="B60" s="36"/>
      <c r="C60" s="19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1"/>
      <c r="Q60" s="13"/>
      <c r="R60" s="14"/>
      <c r="S60" s="15"/>
      <c r="T60" s="22"/>
      <c r="U60" s="23"/>
      <c r="V60" s="24"/>
    </row>
    <row r="61" spans="1:22" ht="3" customHeight="1" x14ac:dyDescent="0.3">
      <c r="A61" s="30"/>
      <c r="B61" s="31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8"/>
      <c r="Q61" s="7"/>
      <c r="R61" s="8"/>
      <c r="S61" s="9"/>
      <c r="T61" s="25"/>
      <c r="U61" s="26"/>
      <c r="V61" s="27"/>
    </row>
    <row r="62" spans="1:22" x14ac:dyDescent="0.3">
      <c r="A62" s="35"/>
      <c r="B62" s="36"/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1"/>
      <c r="Q62" s="13"/>
      <c r="R62" s="14"/>
      <c r="S62" s="15"/>
      <c r="T62" s="22"/>
      <c r="U62" s="23"/>
      <c r="V62" s="24"/>
    </row>
    <row r="63" spans="1:22" ht="3" customHeight="1" x14ac:dyDescent="0.3">
      <c r="A63" s="30"/>
      <c r="B63" s="31"/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8"/>
      <c r="Q63" s="7"/>
      <c r="R63" s="8"/>
      <c r="S63" s="9"/>
      <c r="T63" s="25"/>
      <c r="U63" s="26"/>
      <c r="V63" s="27"/>
    </row>
    <row r="64" spans="1:22" x14ac:dyDescent="0.3">
      <c r="A64" s="35"/>
      <c r="B64" s="36"/>
      <c r="C64" s="19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1"/>
      <c r="Q64" s="13"/>
      <c r="R64" s="14"/>
      <c r="S64" s="15"/>
      <c r="T64" s="22"/>
      <c r="U64" s="23"/>
      <c r="V64" s="24"/>
    </row>
    <row r="65" spans="1:22" ht="3" customHeight="1" x14ac:dyDescent="0.3">
      <c r="A65" s="30"/>
      <c r="B65" s="31"/>
      <c r="C65" s="16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8"/>
      <c r="Q65" s="7"/>
      <c r="R65" s="8"/>
      <c r="S65" s="9"/>
      <c r="T65" s="25"/>
      <c r="U65" s="26"/>
      <c r="V65" s="27"/>
    </row>
    <row r="66" spans="1:22" x14ac:dyDescent="0.3">
      <c r="A66" s="35"/>
      <c r="B66" s="36"/>
      <c r="C66" s="19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1"/>
      <c r="Q66" s="13"/>
      <c r="R66" s="14"/>
      <c r="S66" s="15"/>
      <c r="T66" s="22"/>
      <c r="U66" s="23"/>
      <c r="V66" s="24"/>
    </row>
    <row r="67" spans="1:22" ht="3" customHeight="1" x14ac:dyDescent="0.3">
      <c r="A67" s="30"/>
      <c r="B67" s="31"/>
      <c r="C67" s="16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8"/>
      <c r="Q67" s="7"/>
      <c r="R67" s="8"/>
      <c r="S67" s="9"/>
      <c r="T67" s="25"/>
      <c r="U67" s="26"/>
      <c r="V67" s="27"/>
    </row>
    <row r="68" spans="1:22" x14ac:dyDescent="0.3">
      <c r="A68" s="35"/>
      <c r="B68" s="36"/>
      <c r="C68" s="19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1"/>
      <c r="Q68" s="13"/>
      <c r="R68" s="14"/>
      <c r="S68" s="15"/>
      <c r="T68" s="22"/>
      <c r="U68" s="23"/>
      <c r="V68" s="24"/>
    </row>
    <row r="69" spans="1:22" ht="3" customHeight="1" x14ac:dyDescent="0.3">
      <c r="A69" s="30"/>
      <c r="B69" s="31"/>
      <c r="C69" s="16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8"/>
      <c r="Q69" s="7"/>
      <c r="R69" s="8"/>
      <c r="S69" s="9"/>
      <c r="T69" s="25"/>
      <c r="U69" s="26"/>
      <c r="V69" s="27"/>
    </row>
    <row r="70" spans="1:22" x14ac:dyDescent="0.3">
      <c r="A70" s="35"/>
      <c r="B70" s="36"/>
      <c r="C70" s="19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1"/>
      <c r="Q70" s="13"/>
      <c r="R70" s="14"/>
      <c r="S70" s="15"/>
      <c r="T70" s="22"/>
      <c r="U70" s="23"/>
      <c r="V70" s="24"/>
    </row>
    <row r="71" spans="1:22" ht="3" customHeight="1" x14ac:dyDescent="0.3">
      <c r="A71" s="58"/>
      <c r="B71" s="60"/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8"/>
      <c r="Q71" s="7"/>
      <c r="R71" s="8"/>
      <c r="S71" s="9"/>
      <c r="T71" s="25"/>
      <c r="U71" s="26"/>
      <c r="V71" s="27"/>
    </row>
    <row r="72" spans="1:22" x14ac:dyDescent="0.3">
      <c r="A72" s="35"/>
      <c r="B72" s="36"/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1"/>
      <c r="Q72" s="13"/>
      <c r="R72" s="14"/>
      <c r="S72" s="15"/>
      <c r="T72" s="22"/>
      <c r="U72" s="23"/>
      <c r="V72" s="24"/>
    </row>
    <row r="73" spans="1:22" ht="3" customHeight="1" x14ac:dyDescent="0.3">
      <c r="A73" s="30"/>
      <c r="B73" s="31"/>
      <c r="C73" s="1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8"/>
      <c r="Q73" s="7"/>
      <c r="R73" s="8"/>
      <c r="S73" s="9"/>
      <c r="T73" s="25"/>
      <c r="U73" s="26"/>
      <c r="V73" s="27"/>
    </row>
    <row r="74" spans="1:22" x14ac:dyDescent="0.3">
      <c r="A74" s="35"/>
      <c r="B74" s="36"/>
      <c r="C74" s="19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1"/>
      <c r="Q74" s="13"/>
      <c r="R74" s="14"/>
      <c r="S74" s="15"/>
      <c r="T74" s="22"/>
      <c r="U74" s="23"/>
      <c r="V74" s="24"/>
    </row>
    <row r="75" spans="1:22" ht="3" customHeight="1" x14ac:dyDescent="0.3">
      <c r="A75" s="30"/>
      <c r="B75" s="31"/>
      <c r="C75" s="16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8"/>
      <c r="Q75" s="7"/>
      <c r="R75" s="8"/>
      <c r="S75" s="9"/>
      <c r="T75" s="25"/>
      <c r="U75" s="26"/>
      <c r="V75" s="27"/>
    </row>
    <row r="76" spans="1:22" ht="3" customHeight="1" x14ac:dyDescent="0.3">
      <c r="A76" s="30"/>
      <c r="B76" s="31"/>
      <c r="C76" s="16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8"/>
      <c r="Q76" s="7"/>
      <c r="R76" s="8"/>
      <c r="S76" s="9"/>
      <c r="T76" s="25"/>
      <c r="U76" s="26"/>
      <c r="V76" s="27"/>
    </row>
    <row r="77" spans="1:22" x14ac:dyDescent="0.3">
      <c r="A77" s="35"/>
      <c r="B77" s="36"/>
      <c r="C77" s="1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1"/>
      <c r="Q77" s="13"/>
      <c r="R77" s="14"/>
      <c r="S77" s="15"/>
      <c r="T77" s="22"/>
      <c r="U77" s="23"/>
      <c r="V77" s="24"/>
    </row>
    <row r="78" spans="1:22" ht="3" customHeight="1" x14ac:dyDescent="0.3">
      <c r="A78" s="30"/>
      <c r="B78" s="31"/>
      <c r="C78" s="16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8"/>
      <c r="Q78" s="7"/>
      <c r="R78" s="8"/>
      <c r="S78" s="9"/>
      <c r="T78" s="25"/>
      <c r="U78" s="26"/>
      <c r="V78" s="27"/>
    </row>
    <row r="79" spans="1:22" ht="3" customHeight="1" x14ac:dyDescent="0.3">
      <c r="A79" s="58"/>
      <c r="B79" s="60"/>
      <c r="C79" s="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4"/>
      <c r="Q79" s="52"/>
      <c r="R79" s="53"/>
      <c r="S79" s="54"/>
      <c r="T79" s="58"/>
      <c r="U79" s="59"/>
      <c r="V79" s="60"/>
    </row>
    <row r="80" spans="1:22" ht="3" customHeight="1" x14ac:dyDescent="0.3">
      <c r="A80" s="58"/>
      <c r="B80" s="60"/>
      <c r="C80" s="52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4"/>
      <c r="Q80" s="52"/>
      <c r="R80" s="53"/>
      <c r="S80" s="54"/>
      <c r="T80" s="58"/>
      <c r="U80" s="59"/>
      <c r="V80" s="60"/>
    </row>
    <row r="81" spans="1:22" ht="3" customHeight="1" x14ac:dyDescent="0.3">
      <c r="A81" s="62"/>
      <c r="B81" s="63"/>
      <c r="C81" s="71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64"/>
      <c r="R81" s="65"/>
      <c r="S81" s="66"/>
      <c r="T81" s="64"/>
      <c r="U81" s="65"/>
      <c r="V81" s="66"/>
    </row>
    <row r="82" spans="1:22" ht="11.25" customHeight="1" x14ac:dyDescent="0.3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</row>
    <row r="83" spans="1:22" ht="9.75" customHeight="1" x14ac:dyDescent="0.3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1:22" x14ac:dyDescent="0.3">
      <c r="A84" s="1"/>
      <c r="B84" s="3"/>
      <c r="C84" s="3"/>
      <c r="D84" s="3"/>
      <c r="E84" s="3"/>
      <c r="F84" s="3"/>
      <c r="G84" s="3"/>
      <c r="H84" s="3"/>
      <c r="I84" s="3"/>
      <c r="J84" s="3"/>
      <c r="K84" s="84"/>
      <c r="L84" s="49" t="s">
        <v>3</v>
      </c>
      <c r="M84" s="49"/>
      <c r="N84" s="49"/>
      <c r="O84" s="49"/>
      <c r="P84" s="49"/>
      <c r="Q84" s="49"/>
      <c r="R84" s="1" t="s">
        <v>11</v>
      </c>
      <c r="S84" s="68">
        <f>Q12</f>
        <v>1600</v>
      </c>
      <c r="T84" s="68"/>
      <c r="U84" s="68"/>
      <c r="V84" s="68"/>
    </row>
    <row r="85" spans="1:22" ht="15.5" x14ac:dyDescent="0.35">
      <c r="A85" s="1"/>
      <c r="B85" s="3"/>
      <c r="C85" s="3"/>
      <c r="D85" s="3"/>
      <c r="E85" s="3"/>
      <c r="F85" s="3"/>
      <c r="G85" s="3"/>
      <c r="H85" s="3"/>
      <c r="I85" s="3"/>
      <c r="J85" s="3"/>
      <c r="K85" s="84"/>
      <c r="L85" s="85" t="s">
        <v>4</v>
      </c>
      <c r="M85" s="85"/>
      <c r="N85" s="85"/>
      <c r="O85" s="85"/>
      <c r="P85" s="85"/>
      <c r="Q85" s="85"/>
      <c r="R85" s="6" t="s">
        <v>11</v>
      </c>
      <c r="S85" s="69">
        <f>SUM(T15:V77)</f>
        <v>0</v>
      </c>
      <c r="T85" s="69"/>
      <c r="U85" s="69"/>
      <c r="V85" s="69"/>
    </row>
    <row r="86" spans="1:22" ht="16" thickBot="1" x14ac:dyDescent="0.4">
      <c r="A86" s="1"/>
      <c r="B86" s="3"/>
      <c r="C86" s="3"/>
      <c r="D86" s="3"/>
      <c r="E86" s="3"/>
      <c r="F86" s="3"/>
      <c r="G86" s="3"/>
      <c r="H86" s="3"/>
      <c r="I86" s="3"/>
      <c r="J86" s="3"/>
      <c r="K86" s="84"/>
      <c r="L86" s="86" t="s">
        <v>5</v>
      </c>
      <c r="M86" s="86"/>
      <c r="N86" s="86"/>
      <c r="O86" s="86"/>
      <c r="P86" s="86"/>
      <c r="Q86" s="86"/>
      <c r="R86" s="6" t="s">
        <v>11</v>
      </c>
      <c r="S86" s="70">
        <f>IF(S84&lt;&gt;"",S84-S85,"")</f>
        <v>1600</v>
      </c>
      <c r="T86" s="70"/>
      <c r="U86" s="70"/>
      <c r="V86" s="70"/>
    </row>
    <row r="87" spans="1:22" ht="8.25" customHeight="1" thickTop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</row>
  </sheetData>
  <sheetProtection password="D9D9" sheet="1" selectLockedCells="1"/>
  <mergeCells count="314">
    <mergeCell ref="A1:V1"/>
    <mergeCell ref="A13:B13"/>
    <mergeCell ref="Q12:S12"/>
    <mergeCell ref="A12:B12"/>
    <mergeCell ref="C12:P12"/>
    <mergeCell ref="K87:V87"/>
    <mergeCell ref="K84:K86"/>
    <mergeCell ref="L84:Q84"/>
    <mergeCell ref="L85:Q85"/>
    <mergeCell ref="L86:Q86"/>
    <mergeCell ref="A82:V82"/>
    <mergeCell ref="T74:V74"/>
    <mergeCell ref="T76:V76"/>
    <mergeCell ref="C75:P75"/>
    <mergeCell ref="A80:B80"/>
    <mergeCell ref="A78:B78"/>
    <mergeCell ref="S84:V84"/>
    <mergeCell ref="S85:V85"/>
    <mergeCell ref="S86:V86"/>
    <mergeCell ref="C79:P79"/>
    <mergeCell ref="C80:P80"/>
    <mergeCell ref="C81:P81"/>
    <mergeCell ref="T81:V81"/>
    <mergeCell ref="C78:P78"/>
    <mergeCell ref="Q76:S76"/>
    <mergeCell ref="C77:P77"/>
    <mergeCell ref="Q77:S77"/>
    <mergeCell ref="Q78:S78"/>
    <mergeCell ref="A79:B79"/>
    <mergeCell ref="T80:V80"/>
    <mergeCell ref="A81:B81"/>
    <mergeCell ref="Q81:S81"/>
    <mergeCell ref="C76:P76"/>
    <mergeCell ref="C64:P64"/>
    <mergeCell ref="C66:P66"/>
    <mergeCell ref="C68:P68"/>
    <mergeCell ref="C70:P70"/>
    <mergeCell ref="Q70:S70"/>
    <mergeCell ref="Q73:S73"/>
    <mergeCell ref="T73:V73"/>
    <mergeCell ref="T72:V72"/>
    <mergeCell ref="Q74:S74"/>
    <mergeCell ref="T75:V75"/>
    <mergeCell ref="C61:P61"/>
    <mergeCell ref="C73:P73"/>
    <mergeCell ref="T58:V58"/>
    <mergeCell ref="T48:V48"/>
    <mergeCell ref="T60:V60"/>
    <mergeCell ref="T56:V56"/>
    <mergeCell ref="T61:V61"/>
    <mergeCell ref="T49:V49"/>
    <mergeCell ref="T50:V50"/>
    <mergeCell ref="T53:V53"/>
    <mergeCell ref="T51:V51"/>
    <mergeCell ref="T59:V59"/>
    <mergeCell ref="T65:V65"/>
    <mergeCell ref="A60:B60"/>
    <mergeCell ref="A62:B62"/>
    <mergeCell ref="A64:B64"/>
    <mergeCell ref="A3:V3"/>
    <mergeCell ref="A24:B24"/>
    <mergeCell ref="A71:B71"/>
    <mergeCell ref="C71:P71"/>
    <mergeCell ref="Q71:S71"/>
    <mergeCell ref="T71:V71"/>
    <mergeCell ref="T69:V69"/>
    <mergeCell ref="A68:B68"/>
    <mergeCell ref="Q68:S68"/>
    <mergeCell ref="A42:B42"/>
    <mergeCell ref="C13:P13"/>
    <mergeCell ref="C24:P24"/>
    <mergeCell ref="Q29:S29"/>
    <mergeCell ref="Q31:S31"/>
    <mergeCell ref="C26:P26"/>
    <mergeCell ref="Q41:S41"/>
    <mergeCell ref="Q19:S19"/>
    <mergeCell ref="C39:P39"/>
    <mergeCell ref="C60:P60"/>
    <mergeCell ref="C62:P62"/>
    <mergeCell ref="C65:P65"/>
    <mergeCell ref="A58:B58"/>
    <mergeCell ref="A57:B57"/>
    <mergeCell ref="C58:P58"/>
    <mergeCell ref="Q58:S58"/>
    <mergeCell ref="C57:P57"/>
    <mergeCell ref="Q57:S57"/>
    <mergeCell ref="A59:B59"/>
    <mergeCell ref="C59:P59"/>
    <mergeCell ref="Q59:S59"/>
    <mergeCell ref="A48:B48"/>
    <mergeCell ref="A44:B44"/>
    <mergeCell ref="A55:B55"/>
    <mergeCell ref="A47:B47"/>
    <mergeCell ref="A54:B54"/>
    <mergeCell ref="C46:P46"/>
    <mergeCell ref="A46:B46"/>
    <mergeCell ref="C56:P56"/>
    <mergeCell ref="T46:V46"/>
    <mergeCell ref="T54:V54"/>
    <mergeCell ref="C54:P54"/>
    <mergeCell ref="A51:B51"/>
    <mergeCell ref="A56:B56"/>
    <mergeCell ref="A52:B52"/>
    <mergeCell ref="C48:P48"/>
    <mergeCell ref="C52:P52"/>
    <mergeCell ref="A50:B50"/>
    <mergeCell ref="A73:B73"/>
    <mergeCell ref="T79:V79"/>
    <mergeCell ref="A66:B66"/>
    <mergeCell ref="A61:B61"/>
    <mergeCell ref="A65:B65"/>
    <mergeCell ref="A63:B63"/>
    <mergeCell ref="Q66:S66"/>
    <mergeCell ref="A75:B75"/>
    <mergeCell ref="A76:B76"/>
    <mergeCell ref="A77:B77"/>
    <mergeCell ref="A72:B72"/>
    <mergeCell ref="A70:B70"/>
    <mergeCell ref="T70:V70"/>
    <mergeCell ref="A69:B69"/>
    <mergeCell ref="C69:P69"/>
    <mergeCell ref="Q69:S69"/>
    <mergeCell ref="Q72:S72"/>
    <mergeCell ref="A67:B67"/>
    <mergeCell ref="C67:P67"/>
    <mergeCell ref="Q67:S67"/>
    <mergeCell ref="Q64:S64"/>
    <mergeCell ref="C72:P72"/>
    <mergeCell ref="C74:P74"/>
    <mergeCell ref="C63:P63"/>
    <mergeCell ref="A35:B35"/>
    <mergeCell ref="Q28:S28"/>
    <mergeCell ref="T20:V20"/>
    <mergeCell ref="T28:V28"/>
    <mergeCell ref="C25:P25"/>
    <mergeCell ref="C27:P27"/>
    <mergeCell ref="T25:V25"/>
    <mergeCell ref="T29:V29"/>
    <mergeCell ref="T21:V21"/>
    <mergeCell ref="T23:V23"/>
    <mergeCell ref="T32:V32"/>
    <mergeCell ref="Q33:S33"/>
    <mergeCell ref="C32:P32"/>
    <mergeCell ref="Q32:S32"/>
    <mergeCell ref="A83:V83"/>
    <mergeCell ref="A33:B33"/>
    <mergeCell ref="C29:P29"/>
    <mergeCell ref="C31:P31"/>
    <mergeCell ref="C33:P33"/>
    <mergeCell ref="T24:V24"/>
    <mergeCell ref="A31:B31"/>
    <mergeCell ref="Q14:S14"/>
    <mergeCell ref="A34:B34"/>
    <mergeCell ref="A32:B32"/>
    <mergeCell ref="A30:B30"/>
    <mergeCell ref="A27:B27"/>
    <mergeCell ref="C22:P22"/>
    <mergeCell ref="C30:P30"/>
    <mergeCell ref="Q30:S30"/>
    <mergeCell ref="A18:B18"/>
    <mergeCell ref="A23:B23"/>
    <mergeCell ref="A26:B26"/>
    <mergeCell ref="Q24:S24"/>
    <mergeCell ref="A29:B29"/>
    <mergeCell ref="T16:V16"/>
    <mergeCell ref="T18:V18"/>
    <mergeCell ref="A16:B16"/>
    <mergeCell ref="C17:P17"/>
    <mergeCell ref="A74:B74"/>
    <mergeCell ref="A19:B19"/>
    <mergeCell ref="C14:P14"/>
    <mergeCell ref="A14:B14"/>
    <mergeCell ref="C15:P15"/>
    <mergeCell ref="A43:B43"/>
    <mergeCell ref="A49:B49"/>
    <mergeCell ref="Q11:S11"/>
    <mergeCell ref="A8:V8"/>
    <mergeCell ref="Q17:S17"/>
    <mergeCell ref="T15:V15"/>
    <mergeCell ref="C18:P18"/>
    <mergeCell ref="Q18:S18"/>
    <mergeCell ref="A22:B22"/>
    <mergeCell ref="A25:B25"/>
    <mergeCell ref="A28:B28"/>
    <mergeCell ref="C28:P28"/>
    <mergeCell ref="C16:P16"/>
    <mergeCell ref="T26:V26"/>
    <mergeCell ref="A17:B17"/>
    <mergeCell ref="Q15:S15"/>
    <mergeCell ref="C35:P35"/>
    <mergeCell ref="Q42:S42"/>
    <mergeCell ref="Q25:S25"/>
    <mergeCell ref="Q20:S20"/>
    <mergeCell ref="C34:P34"/>
    <mergeCell ref="C21:P21"/>
    <mergeCell ref="T31:V31"/>
    <mergeCell ref="Q34:S34"/>
    <mergeCell ref="T27:V27"/>
    <mergeCell ref="C44:P44"/>
    <mergeCell ref="Q40:S40"/>
    <mergeCell ref="C20:P20"/>
    <mergeCell ref="Q35:S35"/>
    <mergeCell ref="Q22:S22"/>
    <mergeCell ref="C37:P37"/>
    <mergeCell ref="Q36:S36"/>
    <mergeCell ref="Q38:S38"/>
    <mergeCell ref="C23:P23"/>
    <mergeCell ref="Q39:S39"/>
    <mergeCell ref="T30:V30"/>
    <mergeCell ref="Q27:S27"/>
    <mergeCell ref="Q26:S26"/>
    <mergeCell ref="Q37:S37"/>
    <mergeCell ref="Q44:S44"/>
    <mergeCell ref="C42:P42"/>
    <mergeCell ref="T43:V43"/>
    <mergeCell ref="T47:V47"/>
    <mergeCell ref="T57:V57"/>
    <mergeCell ref="T55:V55"/>
    <mergeCell ref="T52:V52"/>
    <mergeCell ref="T44:V44"/>
    <mergeCell ref="T45:V45"/>
    <mergeCell ref="T38:V38"/>
    <mergeCell ref="T37:V37"/>
    <mergeCell ref="T40:V40"/>
    <mergeCell ref="T62:V62"/>
    <mergeCell ref="Q80:S80"/>
    <mergeCell ref="Q79:S79"/>
    <mergeCell ref="Q63:S63"/>
    <mergeCell ref="T63:V63"/>
    <mergeCell ref="Q75:S75"/>
    <mergeCell ref="T68:V68"/>
    <mergeCell ref="T66:V66"/>
    <mergeCell ref="T64:V64"/>
    <mergeCell ref="T67:V67"/>
    <mergeCell ref="Q62:S62"/>
    <mergeCell ref="T78:V78"/>
    <mergeCell ref="T77:V77"/>
    <mergeCell ref="Q65:S65"/>
    <mergeCell ref="A36:B36"/>
    <mergeCell ref="C36:P36"/>
    <mergeCell ref="A38:B38"/>
    <mergeCell ref="C38:P38"/>
    <mergeCell ref="A37:B37"/>
    <mergeCell ref="A41:B41"/>
    <mergeCell ref="C41:P41"/>
    <mergeCell ref="A40:B40"/>
    <mergeCell ref="C40:P40"/>
    <mergeCell ref="Q52:S52"/>
    <mergeCell ref="Q56:S56"/>
    <mergeCell ref="Q61:S61"/>
    <mergeCell ref="Q60:S60"/>
    <mergeCell ref="Q55:S55"/>
    <mergeCell ref="Q54:S54"/>
    <mergeCell ref="Q53:S53"/>
    <mergeCell ref="A45:B45"/>
    <mergeCell ref="C45:P45"/>
    <mergeCell ref="Q45:S45"/>
    <mergeCell ref="A39:B39"/>
    <mergeCell ref="C55:P55"/>
    <mergeCell ref="A53:B53"/>
    <mergeCell ref="C53:P53"/>
    <mergeCell ref="T19:V19"/>
    <mergeCell ref="T17:V17"/>
    <mergeCell ref="A4:E4"/>
    <mergeCell ref="A11:B11"/>
    <mergeCell ref="O7:Q7"/>
    <mergeCell ref="C11:P11"/>
    <mergeCell ref="Q13:S13"/>
    <mergeCell ref="A6:V6"/>
    <mergeCell ref="E7:J7"/>
    <mergeCell ref="A10:B10"/>
    <mergeCell ref="Q10:S10"/>
    <mergeCell ref="T7:V7"/>
    <mergeCell ref="T14:V14"/>
    <mergeCell ref="A9:V9"/>
    <mergeCell ref="A5:V5"/>
    <mergeCell ref="A7:D7"/>
    <mergeCell ref="R7:S7"/>
    <mergeCell ref="T33:V33"/>
    <mergeCell ref="T35:V35"/>
    <mergeCell ref="T42:V42"/>
    <mergeCell ref="T36:V36"/>
    <mergeCell ref="T41:V41"/>
    <mergeCell ref="T39:V39"/>
    <mergeCell ref="T34:V34"/>
    <mergeCell ref="A2:E2"/>
    <mergeCell ref="F2:V2"/>
    <mergeCell ref="F4:V4"/>
    <mergeCell ref="Q16:S16"/>
    <mergeCell ref="Q23:S23"/>
    <mergeCell ref="A20:B20"/>
    <mergeCell ref="C19:P19"/>
    <mergeCell ref="Q21:S21"/>
    <mergeCell ref="T22:V22"/>
    <mergeCell ref="T10:V10"/>
    <mergeCell ref="A21:B21"/>
    <mergeCell ref="T13:V13"/>
    <mergeCell ref="T11:V11"/>
    <mergeCell ref="C10:P10"/>
    <mergeCell ref="A15:B15"/>
    <mergeCell ref="K7:N7"/>
    <mergeCell ref="T12:V12"/>
    <mergeCell ref="Q50:S50"/>
    <mergeCell ref="C43:P43"/>
    <mergeCell ref="Q46:S46"/>
    <mergeCell ref="Q49:S49"/>
    <mergeCell ref="C51:P51"/>
    <mergeCell ref="C47:P47"/>
    <mergeCell ref="Q47:S47"/>
    <mergeCell ref="Q51:S51"/>
    <mergeCell ref="Q48:S48"/>
    <mergeCell ref="C49:P49"/>
    <mergeCell ref="C50:P50"/>
    <mergeCell ref="Q43:S43"/>
  </mergeCells>
  <phoneticPr fontId="0" type="noConversion"/>
  <pageMargins left="0.74803149606299213" right="0.43307086614173229" top="0.39370078740157483" bottom="0.39370078740157483" header="0.51181102362204722" footer="0.51181102362204722"/>
  <pageSetup paperSize="9" orientation="portrait" r:id="rId1"/>
  <headerFooter alignWithMargins="0">
    <oddFooter xml:space="preserve">&amp;C&amp;"Verdana,Standard"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Gisela Krebs</dc:creator>
  <cp:lastModifiedBy>Pascal H</cp:lastModifiedBy>
  <cp:lastPrinted>2015-12-15T13:45:58Z</cp:lastPrinted>
  <dcterms:created xsi:type="dcterms:W3CDTF">2006-01-20T07:01:11Z</dcterms:created>
  <dcterms:modified xsi:type="dcterms:W3CDTF">2020-01-30T01:44:05Z</dcterms:modified>
</cp:coreProperties>
</file>